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vsbs01\ファイルサーバ\議員会館\業務\研究事業管理\平成30年度\14.市町村振興協会\自治体クラウド\01_自治体クラウド導入団体支援事業\01_公募決裁（H30年度）\"/>
    </mc:Choice>
  </mc:AlternateContent>
  <bookViews>
    <workbookView xWindow="0" yWindow="0" windowWidth="28800" windowHeight="11310"/>
  </bookViews>
  <sheets>
    <sheet name="構成団体１" sheetId="1" r:id="rId1"/>
    <sheet name="構成団体２" sheetId="27" r:id="rId2"/>
    <sheet name="構成団体３" sheetId="28" r:id="rId3"/>
    <sheet name="構成団体４" sheetId="29" r:id="rId4"/>
    <sheet name="構成団体５" sheetId="30" r:id="rId5"/>
    <sheet name="構成団体６" sheetId="31" r:id="rId6"/>
    <sheet name="構成団体７" sheetId="32" r:id="rId7"/>
    <sheet name="構成団体８" sheetId="33" r:id="rId8"/>
    <sheet name="構成団体９" sheetId="34" r:id="rId9"/>
    <sheet name="構成団体10" sheetId="35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<sst xmlns="http://schemas.openxmlformats.org/spreadsheetml/2006/main" count="370" uniqueCount="36">
  <si>
    <t>住民基本台帳</t>
  </si>
  <si>
    <t>印鑑登録</t>
  </si>
  <si>
    <t>住登外管理</t>
  </si>
  <si>
    <t>戸籍</t>
  </si>
  <si>
    <t>就学（学齢簿）</t>
    <rPh sb="3" eb="5">
      <t>ガクレイ</t>
    </rPh>
    <rPh sb="5" eb="6">
      <t>ボ</t>
    </rPh>
    <phoneticPr fontId="1"/>
  </si>
  <si>
    <t>選挙人名簿管理</t>
  </si>
  <si>
    <t>固定資産税</t>
  </si>
  <si>
    <t>個人住民税</t>
  </si>
  <si>
    <t>法人住民税</t>
  </si>
  <si>
    <t>軽自動車税</t>
  </si>
  <si>
    <t>収滞納管理</t>
  </si>
  <si>
    <t>国民健康保険</t>
  </si>
  <si>
    <t>国民年金</t>
  </si>
  <si>
    <t>介護保険</t>
  </si>
  <si>
    <t>後期高齢者医療</t>
  </si>
  <si>
    <t>健康管理</t>
  </si>
  <si>
    <t>児童手当</t>
  </si>
  <si>
    <t>生活保護</t>
  </si>
  <si>
    <t>障害者福祉</t>
  </si>
  <si>
    <t>財務会計</t>
  </si>
  <si>
    <t>人事給与</t>
  </si>
  <si>
    <t>文書管理</t>
  </si>
  <si>
    <t>パッケージ名</t>
    <rPh sb="5" eb="6">
      <t>メイ</t>
    </rPh>
    <phoneticPr fontId="2"/>
  </si>
  <si>
    <t>データ
移行対象</t>
    <rPh sb="4" eb="6">
      <t>イコウ</t>
    </rPh>
    <rPh sb="6" eb="8">
      <t>タイショウ</t>
    </rPh>
    <phoneticPr fontId="2"/>
  </si>
  <si>
    <t>構成団体名</t>
    <rPh sb="0" eb="2">
      <t>コウセイ</t>
    </rPh>
    <rPh sb="2" eb="4">
      <t>ダンタイ</t>
    </rPh>
    <rPh sb="4" eb="5">
      <t>メイ</t>
    </rPh>
    <phoneticPr fontId="2"/>
  </si>
  <si>
    <t>項番</t>
    <rPh sb="0" eb="1">
      <t>コウ</t>
    </rPh>
    <rPh sb="1" eb="2">
      <t>バン</t>
    </rPh>
    <phoneticPr fontId="2"/>
  </si>
  <si>
    <t>中間標準レイアウト仕様で
定義されている業務</t>
    <rPh sb="0" eb="2">
      <t>チュウカン</t>
    </rPh>
    <rPh sb="2" eb="4">
      <t>ヒョウジュン</t>
    </rPh>
    <rPh sb="9" eb="11">
      <t>シヨウ</t>
    </rPh>
    <rPh sb="13" eb="15">
      <t>テイギ</t>
    </rPh>
    <rPh sb="20" eb="22">
      <t>ギョウム</t>
    </rPh>
    <phoneticPr fontId="2"/>
  </si>
  <si>
    <t>○</t>
    <phoneticPr fontId="2"/>
  </si>
  <si>
    <t>別紙３　中間標準レイアウトによるデータ移行対象業務表</t>
    <rPh sb="0" eb="2">
      <t>ベッシ</t>
    </rPh>
    <rPh sb="4" eb="6">
      <t>チュウカン</t>
    </rPh>
    <rPh sb="6" eb="8">
      <t>ヒョウジュン</t>
    </rPh>
    <rPh sb="19" eb="21">
      <t>イコウ</t>
    </rPh>
    <rPh sb="21" eb="23">
      <t>タイショウ</t>
    </rPh>
    <rPh sb="23" eb="25">
      <t>ギョウム</t>
    </rPh>
    <rPh sb="25" eb="26">
      <t>ヒョウ</t>
    </rPh>
    <phoneticPr fontId="2"/>
  </si>
  <si>
    <t>移行元システム</t>
    <rPh sb="0" eb="2">
      <t>イコウ</t>
    </rPh>
    <rPh sb="2" eb="3">
      <t>モト</t>
    </rPh>
    <phoneticPr fontId="2"/>
  </si>
  <si>
    <t>移行先システム</t>
    <rPh sb="0" eb="2">
      <t>イコウ</t>
    </rPh>
    <rPh sb="2" eb="3">
      <t>サキ</t>
    </rPh>
    <phoneticPr fontId="2"/>
  </si>
  <si>
    <t>※移行元システムがメインフレームの場合は、パッケージ名に「メインフレーム」及びハードウェア事業者名を記載してください。</t>
    <rPh sb="1" eb="3">
      <t>イコウ</t>
    </rPh>
    <rPh sb="3" eb="4">
      <t>モト</t>
    </rPh>
    <rPh sb="17" eb="19">
      <t>バアイ</t>
    </rPh>
    <rPh sb="26" eb="27">
      <t>メイ</t>
    </rPh>
    <rPh sb="37" eb="38">
      <t>オヨ</t>
    </rPh>
    <rPh sb="48" eb="49">
      <t>メイ</t>
    </rPh>
    <rPh sb="50" eb="52">
      <t>キサイ</t>
    </rPh>
    <phoneticPr fontId="2"/>
  </si>
  <si>
    <t>データ抽出事業者名</t>
    <rPh sb="3" eb="5">
      <t>チュウシュツ</t>
    </rPh>
    <rPh sb="5" eb="7">
      <t>ジギョウ</t>
    </rPh>
    <rPh sb="7" eb="8">
      <t>シャ</t>
    </rPh>
    <rPh sb="8" eb="9">
      <t>メイ</t>
    </rPh>
    <phoneticPr fontId="2"/>
  </si>
  <si>
    <t>データ取込事業者名</t>
    <rPh sb="3" eb="5">
      <t>トリコミ</t>
    </rPh>
    <rPh sb="5" eb="8">
      <t>ジギョウシャ</t>
    </rPh>
    <rPh sb="8" eb="9">
      <t>メイ</t>
    </rPh>
    <phoneticPr fontId="2"/>
  </si>
  <si>
    <t>移行テスト
実施予定
（年月）</t>
    <rPh sb="0" eb="2">
      <t>イコウ</t>
    </rPh>
    <rPh sb="6" eb="8">
      <t>ジッシ</t>
    </rPh>
    <rPh sb="8" eb="10">
      <t>ヨテイ</t>
    </rPh>
    <rPh sb="12" eb="14">
      <t>ネンゲツ</t>
    </rPh>
    <phoneticPr fontId="2"/>
  </si>
  <si>
    <t>子ども子育て支援</t>
    <rPh sb="0" eb="1">
      <t>コ</t>
    </rPh>
    <rPh sb="3" eb="5">
      <t>コソダ</t>
    </rPh>
    <rPh sb="6" eb="8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</si>
</sst>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zoomScaleNormal="100" workbookViewId="0">
      <selection activeCell="H32" sqref="H32"/>
    </sheetView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3" t="s">
        <v>22</v>
      </c>
      <c r="G5" s="3" t="s">
        <v>32</v>
      </c>
      <c r="H5" s="3" t="s">
        <v>22</v>
      </c>
      <c r="I5" s="7" t="s">
        <v>33</v>
      </c>
    </row>
    <row r="6" spans="2:12" ht="18.75" customHeight="1">
      <c r="B6" s="2">
        <v>1</v>
      </c>
      <c r="C6" s="2" t="s">
        <v>0</v>
      </c>
      <c r="D6" s="4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4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4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4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4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4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4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4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4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4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4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4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4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4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4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4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4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4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4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4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4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2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B4:B5"/>
    <mergeCell ref="C4:C5"/>
    <mergeCell ref="F4:G4"/>
    <mergeCell ref="H4:I4"/>
    <mergeCell ref="D4:D5"/>
    <mergeCell ref="E4:E5"/>
  </mergeCells>
  <phoneticPr fontId="2"/>
  <dataValidations disablePrompts="1"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>
      <selection activeCell="E34" sqref="E34"/>
    </sheetView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>
      <selection activeCell="E34" sqref="E34"/>
    </sheetView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>
      <selection activeCell="E34" sqref="E34"/>
    </sheetView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>
      <selection activeCell="E34" sqref="E34"/>
    </sheetView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>
      <selection activeCell="E34" sqref="E34"/>
    </sheetView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>
      <selection activeCell="E34" sqref="E34"/>
    </sheetView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>
      <selection activeCell="E34" sqref="E34"/>
    </sheetView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>
      <selection activeCell="E34" sqref="E34"/>
    </sheetView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>
      <selection activeCell="E34" sqref="E34"/>
    </sheetView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構成団体１</vt:lpstr>
      <vt:lpstr>構成団体２</vt:lpstr>
      <vt:lpstr>構成団体３</vt:lpstr>
      <vt:lpstr>構成団体４</vt:lpstr>
      <vt:lpstr>構成団体５</vt:lpstr>
      <vt:lpstr>構成団体６</vt:lpstr>
      <vt:lpstr>構成団体７</vt:lpstr>
      <vt:lpstr>構成団体８</vt:lpstr>
      <vt:lpstr>構成団体９</vt:lpstr>
      <vt:lpstr>構成団体10</vt:lpstr>
    </vt:vector>
  </TitlesOfParts>
  <Company>j-lis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高井 敏光</dc:creator>
  <cp:lastModifiedBy>石川 陽</cp:lastModifiedBy>
  <cp:lastPrinted>2018-03-16T08:45:13Z</cp:lastPrinted>
  <dcterms:created xsi:type="dcterms:W3CDTF">2014-06-25T05:58:26Z</dcterms:created>
  <dcterms:modified xsi:type="dcterms:W3CDTF">2018-03-16T08:47:12Z</dcterms:modified>
</cp:coreProperties>
</file>